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2" i="1"/>
  <c r="D12" i="1"/>
  <c r="D13" i="1"/>
  <c r="D3" i="1"/>
  <c r="D14" i="1"/>
  <c r="D15" i="1"/>
  <c r="D16" i="1"/>
  <c r="D5" i="1"/>
  <c r="D6" i="1"/>
  <c r="D7" i="1"/>
  <c r="D8" i="1"/>
  <c r="D17" i="1"/>
  <c r="D18" i="1"/>
  <c r="D4" i="1"/>
</calcChain>
</file>

<file path=xl/sharedStrings.xml><?xml version="1.0" encoding="utf-8"?>
<sst xmlns="http://schemas.openxmlformats.org/spreadsheetml/2006/main" count="20" uniqueCount="20">
  <si>
    <t>MIX</t>
  </si>
  <si>
    <t>MEHED</t>
  </si>
  <si>
    <t>Nordecon Betoon OÜ</t>
  </si>
  <si>
    <t>Elron</t>
  </si>
  <si>
    <t>Eesti Energia Spordiklubi</t>
  </si>
  <si>
    <t>Saku Õlletehas</t>
  </si>
  <si>
    <t>Directo OÜ</t>
  </si>
  <si>
    <t>Ingel Drinks OÜ</t>
  </si>
  <si>
    <t>Resys OÜ</t>
  </si>
  <si>
    <t>Merko Ehitus Eesti AS</t>
  </si>
  <si>
    <t>Itella Estonia</t>
  </si>
  <si>
    <t>Grant Thorton Baltic</t>
  </si>
  <si>
    <t>Omniva Spordiklubi</t>
  </si>
  <si>
    <t>Elisa Spordiklubi</t>
  </si>
  <si>
    <t>Luminor Pank</t>
  </si>
  <si>
    <t>Ericsson</t>
  </si>
  <si>
    <t>AS Balteco</t>
  </si>
  <si>
    <t>EAS</t>
  </si>
  <si>
    <t>Telia Spordiklubi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</si>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</sst>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J5" sqref="J5"/>
    </sheetView>
  </sheetViews>
  <sheetFormatPr defaultRowHeight="14.4" x14ac:dyDescent="0.3"/>
  <cols>
    <col min="1" max="1" width="51" bestFit="1" customWidth="1"/>
    <col min="2" max="3" width="18.33203125" style="5" customWidth="1"/>
    <col min="4" max="4" width="15.33203125" bestFit="1" customWidth="1"/>
  </cols>
  <sheetData>
    <row r="1" spans="1:4" ht="33.6" x14ac:dyDescent="0.65">
      <c r="A1" s="1"/>
      <c r="B1" s="3" t="s">
        <v>0</v>
      </c>
      <c r="C1" s="3" t="s">
        <v>1</v>
      </c>
      <c r="D1" s="1" t="s">
        <v>19</v>
      </c>
    </row>
    <row r="2" spans="1:4" ht="33.6" x14ac:dyDescent="0.65">
      <c r="A2" s="2" t="s">
        <v>4</v>
      </c>
      <c r="B2" s="4">
        <v>3</v>
      </c>
      <c r="C2" s="4">
        <v>5</v>
      </c>
      <c r="D2" s="6">
        <f>SUM(B2:C2)</f>
        <v>8</v>
      </c>
    </row>
    <row r="3" spans="1:4" ht="33.6" x14ac:dyDescent="0.65">
      <c r="A3" s="2" t="s">
        <v>15</v>
      </c>
      <c r="B3" s="4">
        <v>7</v>
      </c>
      <c r="C3" s="4">
        <v>0</v>
      </c>
      <c r="D3" s="6">
        <f>SUM(B3:C3)</f>
        <v>7</v>
      </c>
    </row>
    <row r="4" spans="1:4" ht="33.6" x14ac:dyDescent="0.65">
      <c r="A4" s="2" t="s">
        <v>18</v>
      </c>
      <c r="B4" s="4">
        <v>0</v>
      </c>
      <c r="C4" s="4">
        <v>7</v>
      </c>
      <c r="D4" s="6">
        <f>SUM(B4:C4)</f>
        <v>7</v>
      </c>
    </row>
    <row r="5" spans="1:4" ht="33.6" x14ac:dyDescent="0.65">
      <c r="A5" s="2" t="s">
        <v>14</v>
      </c>
      <c r="B5" s="4">
        <v>6</v>
      </c>
      <c r="C5" s="4">
        <v>0</v>
      </c>
      <c r="D5" s="6">
        <f>SUM(B5:C5)</f>
        <v>6</v>
      </c>
    </row>
    <row r="6" spans="1:4" ht="33.6" x14ac:dyDescent="0.65">
      <c r="A6" s="2" t="s">
        <v>9</v>
      </c>
      <c r="B6" s="4">
        <v>0</v>
      </c>
      <c r="C6" s="4">
        <v>4</v>
      </c>
      <c r="D6" s="6">
        <f>SUM(B6:C6)</f>
        <v>4</v>
      </c>
    </row>
    <row r="7" spans="1:4" ht="33.6" x14ac:dyDescent="0.65">
      <c r="A7" s="2" t="s">
        <v>2</v>
      </c>
      <c r="B7" s="4">
        <v>3</v>
      </c>
      <c r="C7" s="4">
        <v>0</v>
      </c>
      <c r="D7" s="6">
        <f>SUM(B7:C7)</f>
        <v>3</v>
      </c>
    </row>
    <row r="8" spans="1:4" ht="33.6" x14ac:dyDescent="0.65">
      <c r="A8" s="2" t="s">
        <v>12</v>
      </c>
      <c r="B8" s="4">
        <v>1</v>
      </c>
      <c r="C8" s="4">
        <v>1</v>
      </c>
      <c r="D8" s="6">
        <f>SUM(B8:C8)</f>
        <v>2</v>
      </c>
    </row>
    <row r="9" spans="1:4" ht="33.6" x14ac:dyDescent="0.65">
      <c r="A9" s="2" t="s">
        <v>16</v>
      </c>
      <c r="B9" s="4">
        <v>1</v>
      </c>
      <c r="C9" s="4">
        <v>0</v>
      </c>
      <c r="D9" s="6">
        <f>SUM(B9:C9)</f>
        <v>1</v>
      </c>
    </row>
    <row r="10" spans="1:4" ht="33.6" x14ac:dyDescent="0.65">
      <c r="A10" s="2" t="s">
        <v>6</v>
      </c>
      <c r="B10" s="4">
        <v>1</v>
      </c>
      <c r="C10" s="4">
        <v>0</v>
      </c>
      <c r="D10" s="6">
        <f>SUM(B10:C10)</f>
        <v>1</v>
      </c>
    </row>
    <row r="11" spans="1:4" ht="33.6" x14ac:dyDescent="0.65">
      <c r="A11" s="2" t="s">
        <v>17</v>
      </c>
      <c r="B11" s="4">
        <v>0</v>
      </c>
      <c r="C11" s="4">
        <v>1</v>
      </c>
      <c r="D11" s="6">
        <f>SUM(B11:C11)</f>
        <v>1</v>
      </c>
    </row>
    <row r="12" spans="1:4" ht="33.6" x14ac:dyDescent="0.65">
      <c r="A12" s="2" t="s">
        <v>13</v>
      </c>
      <c r="B12" s="4">
        <v>1</v>
      </c>
      <c r="C12" s="4">
        <v>0</v>
      </c>
      <c r="D12" s="6">
        <f>SUM(B12:C12)</f>
        <v>1</v>
      </c>
    </row>
    <row r="13" spans="1:4" ht="33.6" x14ac:dyDescent="0.65">
      <c r="A13" s="2" t="s">
        <v>3</v>
      </c>
      <c r="B13" s="4">
        <v>1</v>
      </c>
      <c r="C13" s="4">
        <v>0</v>
      </c>
      <c r="D13" s="6">
        <f>SUM(B13:C13)</f>
        <v>1</v>
      </c>
    </row>
    <row r="14" spans="1:4" ht="33.6" x14ac:dyDescent="0.65">
      <c r="A14" s="2" t="s">
        <v>11</v>
      </c>
      <c r="B14" s="4">
        <v>0</v>
      </c>
      <c r="C14" s="4">
        <v>1</v>
      </c>
      <c r="D14" s="6">
        <f>SUM(B14:C14)</f>
        <v>1</v>
      </c>
    </row>
    <row r="15" spans="1:4" ht="33.6" x14ac:dyDescent="0.65">
      <c r="A15" s="2" t="s">
        <v>7</v>
      </c>
      <c r="B15" s="4">
        <v>1</v>
      </c>
      <c r="C15" s="4">
        <v>0</v>
      </c>
      <c r="D15" s="6">
        <f>SUM(B15:C15)</f>
        <v>1</v>
      </c>
    </row>
    <row r="16" spans="1:4" ht="33.6" x14ac:dyDescent="0.65">
      <c r="A16" s="2" t="s">
        <v>10</v>
      </c>
      <c r="B16" s="4">
        <v>1</v>
      </c>
      <c r="C16" s="4">
        <v>0</v>
      </c>
      <c r="D16" s="6">
        <f>SUM(B16:C16)</f>
        <v>1</v>
      </c>
    </row>
    <row r="17" spans="1:4" ht="33.6" x14ac:dyDescent="0.65">
      <c r="A17" s="2" t="s">
        <v>8</v>
      </c>
      <c r="B17" s="4">
        <v>1</v>
      </c>
      <c r="C17" s="4">
        <v>0</v>
      </c>
      <c r="D17" s="6">
        <f>SUM(B17:C17)</f>
        <v>1</v>
      </c>
    </row>
    <row r="18" spans="1:4" ht="33.6" x14ac:dyDescent="0.65">
      <c r="A18" s="2" t="s">
        <v>5</v>
      </c>
      <c r="B18" s="4">
        <v>1</v>
      </c>
      <c r="C18" s="4">
        <v>0</v>
      </c>
      <c r="D18" s="6">
        <f>SUM(B18:C18)</f>
        <v>1</v>
      </c>
    </row>
    <row r="19" spans="1:4" ht="33.6" x14ac:dyDescent="0.65">
      <c r="A19" s="1"/>
      <c r="B19" s="3"/>
      <c r="C19" s="3"/>
      <c r="D19" s="1"/>
    </row>
    <row r="20" spans="1:4" ht="33.6" x14ac:dyDescent="0.65">
      <c r="A20" s="1"/>
      <c r="B20" s="3"/>
      <c r="C20" s="3"/>
      <c r="D20" s="1"/>
    </row>
    <row r="21" spans="1:4" ht="33.6" x14ac:dyDescent="0.65">
      <c r="A21" s="1"/>
      <c r="B21" s="3"/>
      <c r="C21" s="3"/>
      <c r="D21" s="1"/>
    </row>
    <row r="22" spans="1:4" ht="33.6" x14ac:dyDescent="0.65">
      <c r="A22" s="1"/>
      <c r="B22" s="3"/>
      <c r="C22" s="3"/>
      <c r="D22" s="1"/>
    </row>
    <row r="23" spans="1:4" ht="33.6" x14ac:dyDescent="0.65">
      <c r="A23" s="1"/>
      <c r="B23" s="3"/>
      <c r="C23" s="3"/>
      <c r="D23" s="1"/>
    </row>
    <row r="24" spans="1:4" ht="33.6" x14ac:dyDescent="0.65">
      <c r="A24" s="1"/>
      <c r="B24" s="3"/>
      <c r="C24" s="3"/>
      <c r="D24" s="1"/>
    </row>
    <row r="25" spans="1:4" ht="33.6" x14ac:dyDescent="0.65">
      <c r="A25" s="1"/>
      <c r="B25" s="3"/>
      <c r="C25" s="3"/>
      <c r="D25" s="1"/>
    </row>
  </sheetData>
  <sortState ref="A2:D18">
    <sortCondition descending="1" ref="D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2020-06-28T16:09:07Z</dcterms:modified>
</cp:coreProperties>
</file>